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<sst xmlns="http://schemas.openxmlformats.org/spreadsheetml/2006/main" count="41" uniqueCount="40">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</sst>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45954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250</v>
      </c>
      <c r="F4" s="14" t="n">
        <v>12.74</v>
      </c>
      <c r="G4" s="15" t="n">
        <v>331.2</v>
      </c>
      <c r="H4" s="15" t="n">
        <v>5.5</v>
      </c>
      <c r="I4" s="15" t="n">
        <v>4.9</v>
      </c>
      <c r="J4" s="15" t="n">
        <v>12.3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26.02</v>
      </c>
      <c r="G7" s="22" t="n">
        <f aca="false">G4+G5+G6</f>
        <v>651.2</v>
      </c>
      <c r="H7" s="23" t="n">
        <f aca="false">H4+H5+H6</f>
        <v>21.9</v>
      </c>
      <c r="I7" s="22" t="n">
        <f aca="false">I4+I5+I6</f>
        <v>10.86</v>
      </c>
      <c r="J7" s="22" t="n">
        <f aca="false">J4+J5+J6</f>
        <v>89.7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71</v>
      </c>
      <c r="D12" s="39" t="s">
        <v>27</v>
      </c>
      <c r="E12" s="40" t="n">
        <v>120</v>
      </c>
      <c r="F12" s="41" t="n">
        <v>7.99</v>
      </c>
      <c r="G12" s="22" t="n">
        <v>137.53</v>
      </c>
      <c r="H12" s="22" t="n">
        <v>1.98</v>
      </c>
      <c r="I12" s="22" t="n">
        <v>15.05</v>
      </c>
      <c r="J12" s="22" t="n">
        <v>18.12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42" t="n">
        <v>120.75</v>
      </c>
      <c r="H13" s="42" t="n">
        <v>2.1</v>
      </c>
      <c r="I13" s="42" t="n">
        <v>5.11</v>
      </c>
      <c r="J13" s="42" t="n">
        <v>16.59</v>
      </c>
    </row>
    <row r="14" customFormat="false" ht="13.8" hidden="false" customHeight="false" outlineLevel="0" collapsed="false">
      <c r="A14" s="16"/>
      <c r="B14" s="17" t="s">
        <v>30</v>
      </c>
      <c r="C14" s="43" t="n">
        <v>260</v>
      </c>
      <c r="D14" s="39" t="s">
        <v>31</v>
      </c>
      <c r="E14" s="4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5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18"/>
      <c r="D20" s="19" t="s">
        <v>22</v>
      </c>
      <c r="E20" s="40" t="n">
        <f aca="false">E12+E13+E14+E15+E16+E18+E19</f>
        <v>950</v>
      </c>
      <c r="F20" s="40" t="n">
        <f aca="false">F12+F13+F14+F15+F16+F18+F19</f>
        <v>77.07</v>
      </c>
      <c r="G20" s="40" t="n">
        <f aca="false">G12+G13+G14+G15+G16+G18+G19</f>
        <v>919.56</v>
      </c>
      <c r="H20" s="40" t="n">
        <f aca="false">H12+H13+H14+H15+H16+H18+H19</f>
        <v>29.17</v>
      </c>
      <c r="I20" s="40" t="n">
        <f aca="false">I12+I13+I14+I15+I16+I18+I19</f>
        <v>39.56</v>
      </c>
      <c r="J20" s="40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2025-10-09T09:36:32Z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