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<sst xmlns="http://schemas.openxmlformats.org/spreadsheetml/2006/main" count="40" uniqueCount="39">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</sst>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45968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/>
      <c r="C7" s="3"/>
      <c r="D7" s="21" t="s">
        <v>22</v>
      </c>
      <c r="E7" s="22" t="n">
        <f aca="false">E4+E5+E6</f>
        <v>550</v>
      </c>
      <c r="F7" s="24" t="n">
        <f aca="false">F4+F5+F6</f>
        <v>54.83</v>
      </c>
      <c r="G7" s="24" t="n">
        <f aca="false">G4+G5+G6</f>
        <v>757.62</v>
      </c>
      <c r="H7" s="24" t="n">
        <f aca="false">H4+H5+H6</f>
        <v>17.82</v>
      </c>
      <c r="I7" s="24" t="n">
        <f aca="false">I4+I5+I6</f>
        <v>23.22</v>
      </c>
      <c r="J7" s="24" t="n">
        <f aca="false">J4+J5+J6</f>
        <v>164.29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customFormat="false" ht="13.8" hidden="false" customHeight="false" outlineLevel="0" collapsed="false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</row>
    <row r="13" customFormat="false" ht="13.8" hidden="false" customHeight="false" outlineLevel="0" collapsed="false">
      <c r="A13" s="18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</row>
    <row r="14" customFormat="false" ht="13.8" hidden="false" customHeight="false" outlineLevel="0" collapsed="false">
      <c r="A14" s="18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E12+E13+E14+E16+E18+E19</f>
        <v>870</v>
      </c>
      <c r="F20" s="22" t="n">
        <f aca="false">F12+F13+F14+F16+F18+F19</f>
        <v>54.22</v>
      </c>
      <c r="G20" s="22" t="n">
        <f aca="false">G12+G13+G14+G16+G18+G19</f>
        <v>872.48</v>
      </c>
      <c r="H20" s="22" t="n">
        <f aca="false">H12+H13+H14+H16+H18+H19</f>
        <v>34.81</v>
      </c>
      <c r="I20" s="22" t="n">
        <f aca="false">I12+I13+I14+I16+I18+I19</f>
        <v>46.93</v>
      </c>
      <c r="J20" s="22" t="n">
        <f aca="false">J12+J13+J14+J16+J18+J19</f>
        <v>209.15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2025-10-30T12:38:30Z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