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<sst xmlns="http://schemas.openxmlformats.org/spreadsheetml/2006/main" count="41" uniqueCount="40">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</sst>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46058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4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49</v>
      </c>
      <c r="D12" s="20" t="s">
        <v>27</v>
      </c>
      <c r="E12" s="21" t="n">
        <v>100</v>
      </c>
      <c r="F12" s="40" t="n">
        <v>8.24</v>
      </c>
      <c r="G12" s="23" t="n">
        <v>187.24</v>
      </c>
      <c r="H12" s="23" t="n">
        <v>8.29</v>
      </c>
      <c r="I12" s="23" t="n">
        <v>6.8</v>
      </c>
      <c r="J12" s="23" t="n">
        <v>24.73</v>
      </c>
    </row>
    <row r="13" customFormat="false" ht="13.8" hidden="false" customHeight="false" outlineLevel="0" collapsed="false">
      <c r="A13" s="17"/>
      <c r="B13" s="18" t="s">
        <v>28</v>
      </c>
      <c r="C13" s="19" t="n">
        <v>104</v>
      </c>
      <c r="D13" s="20" t="s">
        <v>29</v>
      </c>
      <c r="E13" s="21" t="n">
        <v>220</v>
      </c>
      <c r="F13" s="22" t="n">
        <v>8.59</v>
      </c>
      <c r="G13" s="23" t="n">
        <v>118.8</v>
      </c>
      <c r="H13" s="23" t="n">
        <v>5.83</v>
      </c>
      <c r="I13" s="23" t="n">
        <v>4.56</v>
      </c>
      <c r="J13" s="23" t="n">
        <v>13.59</v>
      </c>
    </row>
    <row r="14" customFormat="false" ht="13.8" hidden="false" customHeight="false" outlineLevel="0" collapsed="false">
      <c r="A14" s="17"/>
      <c r="B14" s="18" t="s">
        <v>30</v>
      </c>
      <c r="C14" s="19" t="n">
        <v>637</v>
      </c>
      <c r="D14" s="20" t="s">
        <v>31</v>
      </c>
      <c r="E14" s="21" t="n">
        <v>100</v>
      </c>
      <c r="F14" s="22" t="n">
        <v>30.6</v>
      </c>
      <c r="G14" s="23" t="n">
        <v>206.25</v>
      </c>
      <c r="H14" s="23" t="n">
        <v>21.1</v>
      </c>
      <c r="I14" s="23" t="n">
        <v>13.6</v>
      </c>
      <c r="J14" s="23" t="n">
        <v>0</v>
      </c>
    </row>
    <row r="15" customFormat="false" ht="13.8" hidden="false" customHeight="false" outlineLevel="0" collapsed="false">
      <c r="A15" s="17"/>
      <c r="B15" s="18" t="s">
        <v>32</v>
      </c>
      <c r="C15" s="19" t="n">
        <v>321</v>
      </c>
      <c r="D15" s="20" t="s">
        <v>33</v>
      </c>
      <c r="E15" s="21" t="n">
        <v>150</v>
      </c>
      <c r="F15" s="22" t="n">
        <v>3.76</v>
      </c>
      <c r="G15" s="23" t="n">
        <v>166</v>
      </c>
      <c r="H15" s="23" t="n">
        <v>2.29</v>
      </c>
      <c r="I15" s="23" t="n">
        <v>11</v>
      </c>
      <c r="J15" s="23" t="n">
        <v>14.44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3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870</v>
      </c>
      <c r="F20" s="42" t="n">
        <f aca="false">F12+F13+F14+F15+F16+F18+F19</f>
        <v>62.59</v>
      </c>
      <c r="G20" s="42" t="n">
        <f aca="false">G12+G13+G14+G15+G16+G18+G19</f>
        <v>946.24</v>
      </c>
      <c r="H20" s="42" t="n">
        <f aca="false">H12+H13+H14+H15+H16+H18+H19</f>
        <v>43.43</v>
      </c>
      <c r="I20" s="42" t="n">
        <f aca="false">I12+I13+I14+I15+I16+I18+I19</f>
        <v>36.95</v>
      </c>
      <c r="J20" s="42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2026-01-21T13:41:58Z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