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<sst xmlns="http://schemas.openxmlformats.org/spreadsheetml/2006/main" count="41" uniqueCount="40">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</sst>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46062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39.19</v>
      </c>
      <c r="G7" s="23" t="n">
        <f aca="false">G4+G5+G6</f>
        <v>705.75</v>
      </c>
      <c r="H7" s="23" t="n">
        <f aca="false">H4+H5+H6</f>
        <v>26.03</v>
      </c>
      <c r="I7" s="23" t="n">
        <f aca="false">I4+I5+I6</f>
        <v>18.46</v>
      </c>
      <c r="J7" s="24" t="n">
        <f aca="false">J4+J5+J6</f>
        <v>163.53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52</v>
      </c>
      <c r="D12" s="20" t="s">
        <v>27</v>
      </c>
      <c r="E12" s="21" t="n">
        <v>120</v>
      </c>
      <c r="F12" s="40" t="n">
        <v>0.22</v>
      </c>
      <c r="G12" s="23" t="n">
        <v>112.7</v>
      </c>
      <c r="H12" s="23" t="n">
        <v>3.96</v>
      </c>
      <c r="I12" s="23" t="n">
        <v>13.68</v>
      </c>
      <c r="J12" s="24" t="n">
        <v>24.48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24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24" t="n">
        <v>24.53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950</v>
      </c>
      <c r="F20" s="21" t="n">
        <f aca="false">F12+F13+F14+F15+F16+F18+F19</f>
        <v>64.8</v>
      </c>
      <c r="G20" s="21" t="n">
        <f aca="false">G12+G13+G14+G15+G16+G18+G19</f>
        <v>841.29</v>
      </c>
      <c r="H20" s="21" t="n">
        <f aca="false">H12+H13+H14+H15+H16+H18+H19</f>
        <v>28.79</v>
      </c>
      <c r="I20" s="21" t="n">
        <f aca="false">I12+I13+I14+I15+I16+I18+I19</f>
        <v>36.26</v>
      </c>
      <c r="J20" s="21" t="n">
        <f aca="false">J12+J13+J14+J15+J16+J18+J19</f>
        <v>127.92</v>
      </c>
    </row>
    <row r="21" customFormat="false" ht="13.8" hidden="false" customHeight="false" outlineLevel="0" collapsed="false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2026-02-02T12:14:44Z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