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<sst xmlns="http://schemas.openxmlformats.org/spreadsheetml/2006/main" count="41" uniqueCount="40">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</sst>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3.0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46104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5" t="n">
        <f aca="false">F4+F5+F6</f>
        <v>34.11</v>
      </c>
      <c r="G7" s="25" t="n">
        <f aca="false">G4+G5+G6</f>
        <v>628.6</v>
      </c>
      <c r="H7" s="23" t="n">
        <f aca="false">H4+H5+H6</f>
        <v>24.1</v>
      </c>
      <c r="I7" s="23" t="n">
        <f aca="false">I4+I5+I6</f>
        <v>15.96</v>
      </c>
      <c r="J7" s="24" t="n">
        <f aca="false">J4+J5+J6</f>
        <v>146.3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13"/>
      <c r="F9" s="14"/>
      <c r="G9" s="13"/>
      <c r="H9" s="13"/>
      <c r="I9" s="13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21"/>
      <c r="F10" s="22"/>
      <c r="G10" s="21"/>
      <c r="H10" s="21"/>
      <c r="I10" s="21"/>
      <c r="J10" s="37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38" t="s">
        <v>26</v>
      </c>
      <c r="C12" s="19" t="n">
        <v>52</v>
      </c>
      <c r="D12" s="20" t="s">
        <v>27</v>
      </c>
      <c r="E12" s="39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24" t="n">
        <v>20.4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39" t="n">
        <v>200</v>
      </c>
      <c r="F13" s="22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39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39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39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39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9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4" t="s">
        <v>38</v>
      </c>
      <c r="C19" s="19" t="n">
        <v>349</v>
      </c>
      <c r="D19" s="20" t="s">
        <v>39</v>
      </c>
      <c r="E19" s="39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39" t="n">
        <f aca="false">E12+E13+E14+E15+E16+E17+E18+E19</f>
        <v>850</v>
      </c>
      <c r="F20" s="39" t="n">
        <f aca="false">F12+F13+F14+F15+F16+F17+F18+F19</f>
        <v>62.39</v>
      </c>
      <c r="G20" s="39" t="n">
        <f aca="false">G12+G13+G14+G15+G16+G17+G18+G19</f>
        <v>774.11</v>
      </c>
      <c r="H20" s="39" t="n">
        <f aca="false">H12+H13+H14+H15+H16+H17+H18+H19</f>
        <v>26.98</v>
      </c>
      <c r="I20" s="39" t="n">
        <f aca="false">I12+I13+I14+I15+I16+I17+I18+I19</f>
        <v>32.45</v>
      </c>
      <c r="J20" s="39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2026-03-02T10:21:27Z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