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<sst xmlns="http://schemas.openxmlformats.org/spreadsheetml/2006/main" count="41" uniqueCount="40">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</sst>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46107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210</v>
      </c>
      <c r="F4" s="14" t="n">
        <v>19.83</v>
      </c>
      <c r="G4" s="15" t="n">
        <v>203</v>
      </c>
      <c r="H4" s="16" t="n">
        <v>6.21</v>
      </c>
      <c r="I4" s="16" t="n">
        <v>5.28</v>
      </c>
      <c r="J4" s="16" t="n">
        <v>32.79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4" t="n">
        <v>262</v>
      </c>
      <c r="H6" s="25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510</v>
      </c>
      <c r="F7" s="23" t="n">
        <f aca="false">F4+F5+F6</f>
        <v>33.11</v>
      </c>
      <c r="G7" s="23" t="n">
        <f aca="false">G4+G5+G6</f>
        <v>523</v>
      </c>
      <c r="H7" s="23" t="n">
        <f aca="false">H4+H5+H6</f>
        <v>22.61</v>
      </c>
      <c r="I7" s="23" t="n">
        <f aca="false">I4+I5+I6</f>
        <v>11.24</v>
      </c>
      <c r="J7" s="23" t="n">
        <f aca="false">J4+J5+J6</f>
        <v>110.19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35"/>
      <c r="F9" s="14"/>
      <c r="G9" s="35"/>
      <c r="H9" s="35"/>
      <c r="I9" s="35"/>
      <c r="J9" s="36"/>
    </row>
    <row r="10" customFormat="false" ht="13.8" hidden="false" customHeight="false" outlineLevel="0" collapsed="false">
      <c r="A10" s="17"/>
      <c r="B10" s="2"/>
      <c r="C10" s="2"/>
      <c r="D10" s="37"/>
      <c r="E10" s="38"/>
      <c r="F10" s="22"/>
      <c r="G10" s="38"/>
      <c r="H10" s="38"/>
      <c r="I10" s="38"/>
      <c r="J10" s="39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40" t="s">
        <v>26</v>
      </c>
      <c r="C12" s="19" t="n">
        <v>45</v>
      </c>
      <c r="D12" s="20" t="s">
        <v>27</v>
      </c>
      <c r="E12" s="41" t="n">
        <v>100</v>
      </c>
      <c r="F12" s="42" t="n">
        <v>4.5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3.8" hidden="false" customHeight="false" outlineLevel="0" collapsed="false">
      <c r="A13" s="17"/>
      <c r="B13" s="18" t="s">
        <v>28</v>
      </c>
      <c r="C13" s="19" t="n">
        <v>197</v>
      </c>
      <c r="D13" s="20" t="s">
        <v>29</v>
      </c>
      <c r="E13" s="21" t="n">
        <v>200</v>
      </c>
      <c r="F13" s="14" t="n">
        <v>4.5</v>
      </c>
      <c r="G13" s="25" t="n">
        <v>96.6</v>
      </c>
      <c r="H13" s="25" t="n">
        <v>1.68</v>
      </c>
      <c r="I13" s="25" t="n">
        <v>4.09</v>
      </c>
      <c r="J13" s="25" t="n">
        <v>13.27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21" t="n">
        <v>100</v>
      </c>
      <c r="F14" s="22" t="n">
        <v>30.6</v>
      </c>
      <c r="G14" s="25" t="n">
        <v>191.19</v>
      </c>
      <c r="H14" s="25" t="n">
        <v>12.55</v>
      </c>
      <c r="I14" s="25" t="n">
        <v>12.99</v>
      </c>
      <c r="J14" s="25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41" t="n">
        <v>150</v>
      </c>
      <c r="F15" s="22" t="n">
        <v>7.28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5"/>
      <c r="H16" s="25"/>
      <c r="I16" s="25"/>
      <c r="J16" s="25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5"/>
      <c r="H17" s="25"/>
      <c r="I17" s="25"/>
      <c r="J17" s="25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5" t="n">
        <v>182.7</v>
      </c>
      <c r="H18" s="25" t="n">
        <v>5.4</v>
      </c>
      <c r="I18" s="25" t="n">
        <v>0.99</v>
      </c>
      <c r="J18" s="25" t="n">
        <v>36.19</v>
      </c>
    </row>
    <row r="19" customFormat="false" ht="13.8" hidden="false" customHeight="false" outlineLevel="0" collapsed="false">
      <c r="A19" s="17"/>
      <c r="B19" s="43" t="s">
        <v>38</v>
      </c>
      <c r="C19" s="19" t="n">
        <v>648</v>
      </c>
      <c r="D19" s="20" t="s">
        <v>39</v>
      </c>
      <c r="E19" s="21" t="n">
        <v>200</v>
      </c>
      <c r="F19" s="22" t="n">
        <v>4.23</v>
      </c>
      <c r="G19" s="25" t="n">
        <v>49.6</v>
      </c>
      <c r="H19" s="25" t="n">
        <v>0</v>
      </c>
      <c r="I19" s="25" t="n">
        <v>0</v>
      </c>
      <c r="J19" s="25" t="n">
        <v>15.3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23" t="n">
        <f aca="false">E12+E13+E14+E15+E16+E18+E19</f>
        <v>850</v>
      </c>
      <c r="F20" s="23" t="n">
        <f aca="false">F12+F13+F14+F15+F16+F18+F19</f>
        <v>57.11</v>
      </c>
      <c r="G20" s="23" t="n">
        <f aca="false">G12+G13+G14+G15+G16+G18+G19</f>
        <v>799.14</v>
      </c>
      <c r="H20" s="23" t="n">
        <f aca="false">H12+H13+H14+H15+H16+H18</f>
        <v>26.75</v>
      </c>
      <c r="I20" s="23" t="n">
        <f aca="false">I12+I13+I14+I15+I16+I18</f>
        <v>32.79</v>
      </c>
      <c r="J20" s="23" t="n">
        <f aca="false">J12+J13+J14+J15+J16+J18</f>
        <v>83.5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2026-03-10T13:03:28Z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